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BMT/BMT_11_IH10/"/>
    </mc:Choice>
  </mc:AlternateContent>
  <xr:revisionPtr revIDLastSave="7" documentId="8_{E17A4F32-E51D-4CBC-831C-3466D246967F}" xr6:coauthVersionLast="40" xr6:coauthVersionMax="40" xr10:uidLastSave="{08F87455-20B3-4A0A-ACB1-7A85A46F2D01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<sst xmlns="http://schemas.openxmlformats.org/spreadsheetml/2006/main" count="38" uniqueCount="36">
  <si>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</si>
  <si>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</si>
  <si>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</si>
  <si>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</si>
  <si>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</si>
  <si>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</si>
  <si>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</si>
  <si>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IH 10/Jenkins Rd Overpass Reversal</t>
  </si>
  <si>
    <t>Data populated/calculated based on inputs</t>
  </si>
  <si>
    <t>Chambers</t>
  </si>
  <si>
    <t>No</t>
  </si>
  <si>
    <t>Fort Bend</t>
  </si>
  <si>
    <t>Facility/Street Name</t>
  </si>
  <si>
    <t>IH 10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</si>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</sst>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9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/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2023</v>
      </c>
      <c r="D17" s="7">
        <v>2025</v>
      </c>
      <c r="E17" s="9">
        <v>22916160</v>
      </c>
    </row>
    <row r="18" spans="2:13">
      <c r="B18" s="26" t="s">
        <v>29</v>
      </c>
      <c r="C18" s="28"/>
      <c r="D18" s="29"/>
      <c r="E18" s="24">
        <f>SUM(E13:E17)</f>
        <v>22916160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5729040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5729040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28645200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0DA49B-090E-48B7-AD00-4F71EFAF8177}"/>
</file>

<file path=customXml/itemProps2.xml><?xml version="1.0" encoding="utf-8"?>
<ds:datastoreItem xmlns:ds="http://schemas.openxmlformats.org/officeDocument/2006/customXml" ds:itemID="{A40A8424-BB39-4D9B-AAD0-F1866E2EC0C8}"/>
</file>

<file path=customXml/itemProps3.xml><?xml version="1.0" encoding="utf-8"?>
<ds:datastoreItem xmlns:ds="http://schemas.openxmlformats.org/officeDocument/2006/customXml" ds:itemID="{B6715A06-3219-48B2-B31C-CC1441E75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2018-10-25T14:35:43Z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